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E:\2024年综合科室\信息化\【0】网站发公告-信息发布\2025年\通知公告\20250529 刘梓雅\"/>
    </mc:Choice>
  </mc:AlternateContent>
  <xr:revisionPtr revIDLastSave="0" documentId="13_ncr:1_{3D9880F6-EA80-40D9-9308-9CA89DC5260A}" xr6:coauthVersionLast="36" xr6:coauthVersionMax="36" xr10:uidLastSave="{00000000-0000-0000-0000-000000000000}"/>
  <bookViews>
    <workbookView xWindow="360" yWindow="20" windowWidth="20960" windowHeight="9720" xr2:uid="{00000000-000D-0000-FFFF-FFFF00000000}"/>
  </bookViews>
  <sheets>
    <sheet name="详细清单" sheetId="1" r:id="rId1"/>
  </sheets>
  <definedNames>
    <definedName name="_xlnm._FilterDatabase" localSheetId="0">详细清单!$A$5:$AA$5</definedName>
  </definedNames>
  <calcPr calcId="0"/>
</workbook>
</file>

<file path=xl/sharedStrings.xml><?xml version="1.0" encoding="utf-8"?>
<sst xmlns="http://schemas.openxmlformats.org/spreadsheetml/2006/main" count="31" uniqueCount="31">
  <si>
    <t>附件2</t>
  </si>
  <si>
    <t>仪器设备建设论证汇总表</t>
  </si>
  <si>
    <t xml:space="preserve">学院名称（盖章）：                                         院长（签字）：                                    </t>
  </si>
  <si>
    <t>注：1）科研为主的设备不要按照设备系统申报；
    2）批量、同一课程中组合使用、金额较小的教学为主的仪器设备可填一行；
    3）每个学院填报一份仪器设备建设论证汇总表，学院内部的设备统筹排序；
    4）本表建议用A3纸打印，由于字段较多，打印时第E、K、N、O、P列可隐藏。</t>
  </si>
  <si>
    <t>学院名称（简称）</t>
  </si>
  <si>
    <t>学院排序（综合考虑重要性、迫切性、可行性）</t>
  </si>
  <si>
    <t>设备名称</t>
  </si>
  <si>
    <t>设备必要性（100字以内）</t>
  </si>
  <si>
    <t>国家、
公司</t>
  </si>
  <si>
    <t>型号</t>
  </si>
  <si>
    <t>数量</t>
  </si>
  <si>
    <t>设备单价
（万元）</t>
  </si>
  <si>
    <t>总价
（万元）</t>
  </si>
  <si>
    <t>主要参数</t>
  </si>
  <si>
    <t>主要功能（100字以内）</t>
  </si>
  <si>
    <t>学校相同功能设备数量（实验教学中心设备可不填）</t>
  </si>
  <si>
    <t>校外是否有相同功能设备（实验教学中心设备不填）</t>
  </si>
  <si>
    <t>是否申报过“改基”项目</t>
  </si>
  <si>
    <t>是否申报过“双一流”项目</t>
  </si>
  <si>
    <t>隶属公共实验平台</t>
  </si>
  <si>
    <t>安装地点
（填具体地点或需新增面积）</t>
  </si>
  <si>
    <t>所需面积
（平方米）</t>
  </si>
  <si>
    <t>场地特殊要求
（用电、层高、承重、通风、防振等）</t>
  </si>
  <si>
    <t>设备建议人</t>
  </si>
  <si>
    <t>设备建议人年龄（实验教学中心设备不填）</t>
  </si>
  <si>
    <t>设备建议人学术头衔（实验教学中心设备不填）</t>
  </si>
  <si>
    <t>设备建议人获得学术头衔的年份（实验教学中心设备不填）</t>
  </si>
  <si>
    <t>预计年使用机时（小时）（实验教学中心设备可不填）</t>
  </si>
  <si>
    <t>预计年人学时数（学科公共平台设备可不填）</t>
  </si>
  <si>
    <t>效益分析（100字以内）</t>
  </si>
  <si>
    <t>是否申报过“两重两新”“GJ设备”“专项贷款”等项目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</si>
</sst>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scheme val="minor"/>
    </font>
    <font>
      <sz val="12"/>
      <color theme="1"/>
      <name val="等线"/>
      <charset val="134"/>
      <scheme val="minor"/>
    </font>
    <font>
      <sz val="22"/>
      <name val="仿宋"/>
      <family val="3"/>
      <charset val="134"/>
    </font>
    <font>
      <b/>
      <sz val="36"/>
      <name val="仿宋"/>
      <family val="3"/>
      <charset val="134"/>
    </font>
    <font>
      <b/>
      <sz val="22"/>
      <name val="仿宋"/>
      <family val="3"/>
      <charset val="134"/>
    </font>
    <font>
      <sz val="22"/>
      <color indexed="2"/>
      <name val="仿宋"/>
      <family val="3"/>
      <charset val="134"/>
    </font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</cellXfs>
  <cellStyles count="4">
    <cellStyle name="常规" xfId="0" builtinId="0"/>
    <cellStyle name="常规 2" xfId="1" xr:uid="{00000000-0005-0000-0000-000001000000}"/>
    <cellStyle name="常规 2 2" xfId="2" xr:uid="{00000000-0005-0000-0000-000002000000}"/>
    <cellStyle name="常规 3" xfId="3" xr:uid="{00000000-0005-0000-0000-000003000000}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等线 Light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8"/>
  <sheetViews>
    <sheetView tabSelected="1" zoomScale="40" zoomScaleNormal="40" workbookViewId="0">
      <pane xSplit="3" ySplit="5" topLeftCell="D6" activePane="bottomRight" state="frozen"/>
      <selection activeCell="H2" sqref="A2:AB2"/>
      <selection pane="topRight"/>
      <selection pane="bottomLeft"/>
      <selection pane="bottomRight" activeCell="Y10" sqref="Y10"/>
    </sheetView>
  </sheetViews>
  <sheetFormatPr defaultColWidth="9" defaultRowHeight="45" customHeight="1" x14ac:dyDescent="0.3"/>
  <cols>
    <col min="1" max="1" width="20.75" style="1" customWidth="1"/>
    <col min="2" max="2" width="13.25" style="1" customWidth="1"/>
    <col min="3" max="3" width="18.75" style="1" customWidth="1"/>
    <col min="4" max="4" width="22.58203125" style="1" customWidth="1"/>
    <col min="5" max="5" width="17.75" style="1" bestFit="1" customWidth="1"/>
    <col min="6" max="6" width="25.5" style="1" customWidth="1"/>
    <col min="7" max="7" width="13.83203125" style="1" customWidth="1"/>
    <col min="8" max="9" width="16.5" style="1" customWidth="1"/>
    <col min="10" max="10" width="49.08203125" style="1" customWidth="1"/>
    <col min="11" max="11" width="28.5" style="1" customWidth="1"/>
    <col min="12" max="12" width="13.5" style="1" customWidth="1"/>
    <col min="13" max="13" width="13" style="1" customWidth="1"/>
    <col min="14" max="15" width="10" style="1" customWidth="1"/>
    <col min="16" max="16" width="14.33203125" style="1" customWidth="1"/>
    <col min="17" max="17" width="27.33203125" style="1" customWidth="1"/>
    <col min="18" max="18" width="27.08203125" style="1" customWidth="1"/>
    <col min="19" max="19" width="17.75" style="1" customWidth="1"/>
    <col min="20" max="20" width="24.25" style="1" customWidth="1"/>
    <col min="21" max="21" width="14.58203125" style="1" customWidth="1"/>
    <col min="22" max="22" width="13.58203125" style="1" customWidth="1"/>
    <col min="23" max="23" width="14.5" style="1" customWidth="1"/>
    <col min="24" max="24" width="13.5" style="1" customWidth="1"/>
    <col min="25" max="25" width="14.58203125" style="1" customWidth="1"/>
    <col min="26" max="26" width="13.08203125" style="1" customWidth="1"/>
    <col min="27" max="27" width="44.83203125" style="1" customWidth="1"/>
    <col min="28" max="29" width="17.5" style="1" customWidth="1"/>
    <col min="30" max="30" width="19.75" style="1" customWidth="1"/>
    <col min="31" max="31" width="23.25" style="1" customWidth="1"/>
    <col min="32" max="16384" width="9" style="1"/>
  </cols>
  <sheetData>
    <row r="1" spans="1:31" ht="45" customHeight="1" x14ac:dyDescent="0.3">
      <c r="A1" s="2" t="s">
        <v>0</v>
      </c>
      <c r="B1" s="2"/>
    </row>
    <row r="2" spans="1:31" ht="45" customHeight="1" x14ac:dyDescent="0.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3"/>
      <c r="AC2" s="3"/>
      <c r="AD2" s="3"/>
      <c r="AE2" s="3"/>
    </row>
    <row r="3" spans="1:31" ht="45" customHeight="1" x14ac:dyDescent="0.3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4"/>
      <c r="AC3" s="4"/>
      <c r="AD3" s="4"/>
      <c r="AE3" s="4"/>
    </row>
    <row r="4" spans="1:31" ht="127.5" customHeight="1" x14ac:dyDescent="0.3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5"/>
      <c r="AC4" s="5"/>
      <c r="AD4" s="5"/>
      <c r="AE4" s="5"/>
    </row>
    <row r="5" spans="1:31" ht="315" customHeight="1" x14ac:dyDescent="0.3">
      <c r="A5" s="6" t="s">
        <v>4</v>
      </c>
      <c r="B5" s="6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6" t="s">
        <v>13</v>
      </c>
      <c r="K5" s="6" t="s">
        <v>14</v>
      </c>
      <c r="L5" s="6" t="s">
        <v>15</v>
      </c>
      <c r="M5" s="6" t="s">
        <v>16</v>
      </c>
      <c r="N5" s="6" t="s">
        <v>17</v>
      </c>
      <c r="O5" s="6" t="s">
        <v>18</v>
      </c>
      <c r="P5" s="6" t="s">
        <v>30</v>
      </c>
      <c r="Q5" s="6" t="s">
        <v>19</v>
      </c>
      <c r="R5" s="6" t="s">
        <v>20</v>
      </c>
      <c r="S5" s="6" t="s">
        <v>21</v>
      </c>
      <c r="T5" s="6" t="s">
        <v>22</v>
      </c>
      <c r="U5" s="6" t="s">
        <v>23</v>
      </c>
      <c r="V5" s="6" t="s">
        <v>24</v>
      </c>
      <c r="W5" s="6" t="s">
        <v>25</v>
      </c>
      <c r="X5" s="6" t="s">
        <v>26</v>
      </c>
      <c r="Y5" s="6" t="s">
        <v>27</v>
      </c>
      <c r="Z5" s="6" t="s">
        <v>28</v>
      </c>
      <c r="AA5" s="6" t="s">
        <v>29</v>
      </c>
    </row>
    <row r="6" spans="1:31" ht="45" customHeigh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31" ht="45" customHeight="1" x14ac:dyDescent="0.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31" ht="45" customHeight="1" x14ac:dyDescent="0.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spans="1:31" ht="45" customHeight="1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31" ht="45" customHeight="1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31" ht="45" customHeight="1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31" ht="45" customHeigh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31" ht="45" customHeight="1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spans="1:31" ht="45" customHeight="1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1:31" ht="45" customHeight="1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31" ht="45" customHeight="1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7" ht="45" customHeigh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spans="1:27" ht="45" customHeight="1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</sheetData>
  <sortState ref="A2:AJ687">
    <sortCondition ref="C2:C687"/>
  </sortState>
  <mergeCells count="3">
    <mergeCell ref="A2:AA2"/>
    <mergeCell ref="A3:AA3"/>
    <mergeCell ref="A4:AA4"/>
  </mergeCells>
  <phoneticPr fontId="7" type="noConversion"/>
  <conditionalFormatting sqref="F19:F1048576 C5:C18">
    <cfRule type="duplicateValues" dxfId="0" priority="6"/>
  </conditionalFormatting>
  <pageMargins left="0.70866141732283472" right="0.70866141732283472" top="0.74803149606299213" bottom="0.74803149606299213" header="0.31496062992125984" footer="0.31496062992125984"/>
  <pageSetup paperSize="9" scale="24" fitToHeight="0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详细清单</vt:lpstr>
      <vt:lpstr>详细清单!_FilterDatabase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TommyLu</cp:lastModifiedBy>
  <cp:revision>1</cp:revision>
  <cp:lastPrinted>2025-05-29T02:34:47Z</cp:lastPrinted>
  <dcterms:modified xsi:type="dcterms:W3CDTF">2025-05-29T02:34:49Z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6D84DEDC0A074FA2A55BA3AA0D3E01B3</vt:lpwstr>
  </property>
  <property fmtid="{D5CDD505-2E9C-101B-9397-08002B2CF9AE}" pid="3" name="KSOProductBuildVer">
    <vt:lpwstr>2052-11.1.0.12313</vt:lpwstr>
  </property>
</Properties>
</file>